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4_{7C140B36-54D3-47E4-B268-A1697BAB1133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<sst xmlns="http://schemas.openxmlformats.org/spreadsheetml/2006/main" count="73" uniqueCount="62">
  <si>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</si>
  <si>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</si>
  <si>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</si>
  <si>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</si>
  <si>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</si>
  <si>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</si>
  <si>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</si>
  <si>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</si>
  <si>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</si>
  <si>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</si>
  <si>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</si>
  <si>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</si>
  <si>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</si>
  <si>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</si>
  <si>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</si>
  <si>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</si>
  <si>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</si>
  <si>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</si>
  <si>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</si>
  <si>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</si>
  <si>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</si>
  <si>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</si>
  <si>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</si>
  <si>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</si>
  <si>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</si>
  <si>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</si>
  <si>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</si>
  <si>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</si>
  <si>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</si>
  <si>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44-107</t>
  </si>
  <si>
    <t>SHOW CHROME</t>
  </si>
  <si>
    <t>NO</t>
  </si>
  <si>
    <t>N/A</t>
  </si>
  <si>
    <t>14 X 6 X 2</t>
  </si>
  <si>
    <t>BLACK</t>
  </si>
  <si>
    <t>8714.10.0050</t>
  </si>
  <si>
    <t>TW</t>
  </si>
  <si>
    <t>PAIR</t>
  </si>
  <si>
    <t>1 YEAR</t>
  </si>
  <si>
    <t>Innovative Wind Deflectors featuring 12" x 5.5" adjustable acrylic panels and ED-coated rust-resistant steel mounting brackets. Effortlessly mounting to the OEM mirror mount bolt, these stylish deflectors provide optimal airflow control for improved rider comfort without the need for drilling.</t>
  </si>
  <si>
    <t xml:space="preserve">Show Chrome® adds to its lineup of wind management innovation with wind deflectors for the Slingshot. 12" x 5.5" adjustable acrylic panels allow riders to control airflow for enhanced comfort, whether more or less air is desired. 
Featuring steel mounting brackets with a powder coat finish and ED-coated stainless steel hardware to prevent rust, these deflectors mount effortlessly to the OEM mirror mount bolt without the need for drilling. </t>
  </si>
  <si>
    <t>POLARIS</t>
  </si>
  <si>
    <t>https://www.bigbikeparts.com/wind-deflectors-44-107</t>
  </si>
  <si>
    <t>https://www.youtube.com/watch?v=aeK-KxGQGhI</t>
  </si>
  <si>
    <t>http://www.downloads.bigbikeparts.net/?dir=44-/44-107</t>
  </si>
  <si>
    <t>2015-2017</t>
  </si>
  <si>
    <t>2015-2022</t>
  </si>
  <si>
    <t>2017-2022</t>
  </si>
  <si>
    <t>2020-2022</t>
  </si>
  <si>
    <t>2018-2022</t>
  </si>
  <si>
    <t>SLINGSHOT</t>
  </si>
  <si>
    <t>SLINGSHOT SL</t>
  </si>
  <si>
    <t>SLINGSHOT SL LE</t>
  </si>
  <si>
    <t>SLINGSHOT SLR</t>
  </si>
  <si>
    <t>SLINGSHOT SLR LE</t>
  </si>
  <si>
    <t>SLINGSHOT GT</t>
  </si>
  <si>
    <t>SLINGSHOT GT LE</t>
  </si>
  <si>
    <t>SLINGSHOT R</t>
  </si>
  <si>
    <t>SLINGSHOT R LE</t>
  </si>
  <si>
    <t>SLINGSHOT S</t>
  </si>
  <si>
    <t>SLINGSHOT SIGNATURE LE</t>
  </si>
  <si>
    <t>AEROFLO WIND DEFLECTORS - SLINGSHOT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</si>
</sst>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10"/>
      <color theme="10"/>
      <name val="Calibri"/>
      <family val="2"/>
      <scheme val="minor"/>
    </font>
    <font>
      <sz val="9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8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7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aeK-KxGQGhI" TargetMode="External"/><Relationship Id="rId2" Type="http://schemas.openxmlformats.org/officeDocument/2006/relationships/hyperlink" Target="https://www.bigbikeparts.com/wind-deflectors-44-107" TargetMode="External"/><Relationship Id="rId1" Type="http://schemas.openxmlformats.org/officeDocument/2006/relationships/hyperlink" Target="http://www.downloads.bigbikeparts.net/?dir=44-/44-107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F17" sqref="F17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82" t="s">
        <v>61</v>
      </c>
      <c r="I9" s="83"/>
      <c r="J9" s="83"/>
      <c r="K9" s="84"/>
      <c r="L9" s="29"/>
      <c r="O9" s="1" t="s">
        <v>13</v>
      </c>
      <c r="Q9" s="57" t="s">
        <v>43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58" t="s">
        <v>30</v>
      </c>
      <c r="E11" s="59"/>
      <c r="F11" s="59"/>
      <c r="G11" s="60"/>
      <c r="L11" s="18"/>
      <c r="O11" s="1" t="s">
        <v>24</v>
      </c>
      <c r="Q11" s="57" t="s">
        <v>42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199.95</v>
      </c>
      <c r="E13" s="30" t="s">
        <v>8</v>
      </c>
      <c r="F13" s="61">
        <f>D13*0.85</f>
        <v>169.95749999999998</v>
      </c>
      <c r="G13" s="62"/>
      <c r="I13" s="30" t="s">
        <v>17</v>
      </c>
      <c r="J13" s="51" t="s">
        <v>31</v>
      </c>
      <c r="L13" s="18"/>
      <c r="O13" s="1" t="s">
        <v>27</v>
      </c>
      <c r="Q13" s="68" t="s">
        <v>44</v>
      </c>
    </row>
    <row r="14" spans="2:18" ht="8.1" customHeight="1">
      <c r="B14" s="17"/>
      <c r="F14" s="50"/>
      <c r="I14" s="31"/>
      <c r="L14" s="18"/>
      <c r="O14" s="1"/>
      <c r="Q14" s="69"/>
    </row>
    <row r="15" spans="2:18" ht="15">
      <c r="B15" s="17"/>
      <c r="C15" s="19" t="s">
        <v>4</v>
      </c>
      <c r="D15" s="63" t="s">
        <v>33</v>
      </c>
      <c r="E15" s="64"/>
      <c r="I15" s="30" t="s">
        <v>23</v>
      </c>
      <c r="J15" s="51" t="s">
        <v>32</v>
      </c>
      <c r="L15" s="18"/>
      <c r="O15" s="47" t="s">
        <v>28</v>
      </c>
      <c r="Q15" s="70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7">
        <v>1.8</v>
      </c>
      <c r="E17" s="67"/>
      <c r="I17" s="30" t="s">
        <v>16</v>
      </c>
      <c r="J17" s="65" t="s">
        <v>35</v>
      </c>
      <c r="K17" s="6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80" t="s">
        <v>34</v>
      </c>
      <c r="E19" s="80"/>
      <c r="I19" s="30" t="s">
        <v>18</v>
      </c>
      <c r="J19" s="58" t="s">
        <v>36</v>
      </c>
      <c r="K19" s="60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80" t="s">
        <v>37</v>
      </c>
      <c r="E21" s="80"/>
      <c r="I21" s="19" t="s">
        <v>3</v>
      </c>
      <c r="J21" s="81">
        <v>725378985208</v>
      </c>
      <c r="K21" s="81"/>
      <c r="L21" s="18"/>
      <c r="N21" s="9"/>
      <c r="O21" s="55" t="s">
        <v>41</v>
      </c>
      <c r="P21" s="56" t="s">
        <v>45</v>
      </c>
      <c r="Q21" s="54" t="s">
        <v>50</v>
      </c>
      <c r="R21" s="11"/>
    </row>
    <row r="22" spans="2:18">
      <c r="B22" s="17"/>
      <c r="L22" s="18"/>
      <c r="N22" s="9"/>
      <c r="O22" s="55" t="s">
        <v>41</v>
      </c>
      <c r="P22" s="56" t="s">
        <v>46</v>
      </c>
      <c r="Q22" s="54" t="s">
        <v>51</v>
      </c>
      <c r="R22" s="11"/>
    </row>
    <row r="23" spans="2:18" ht="15">
      <c r="B23" s="17"/>
      <c r="C23" s="37" t="s">
        <v>26</v>
      </c>
      <c r="D23" s="65" t="s">
        <v>38</v>
      </c>
      <c r="E23" s="66"/>
      <c r="H23" s="32"/>
      <c r="I23" s="19" t="s">
        <v>19</v>
      </c>
      <c r="J23" s="81"/>
      <c r="K23" s="81"/>
      <c r="L23" s="33"/>
      <c r="M23" s="9"/>
      <c r="N23" s="9"/>
      <c r="O23" s="55" t="s">
        <v>41</v>
      </c>
      <c r="P23" s="56" t="s">
        <v>45</v>
      </c>
      <c r="Q23" s="54" t="s">
        <v>52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41</v>
      </c>
      <c r="P24" s="56" t="s">
        <v>47</v>
      </c>
      <c r="Q24" s="54" t="s">
        <v>53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41</v>
      </c>
      <c r="P25" s="56">
        <v>2018</v>
      </c>
      <c r="Q25" s="54" t="s">
        <v>54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41</v>
      </c>
      <c r="P26" s="56">
        <v>2019</v>
      </c>
      <c r="Q26" s="54" t="s">
        <v>55</v>
      </c>
    </row>
    <row r="27" spans="2:18" ht="18" customHeight="1">
      <c r="B27" s="17"/>
      <c r="L27" s="18"/>
      <c r="M27" s="9"/>
      <c r="O27" s="55" t="s">
        <v>41</v>
      </c>
      <c r="P27" s="56">
        <v>2022</v>
      </c>
      <c r="Q27" s="54" t="s">
        <v>56</v>
      </c>
    </row>
    <row r="28" spans="2:18" ht="19.5" customHeight="1">
      <c r="B28" s="17"/>
      <c r="C28" s="1" t="s">
        <v>11</v>
      </c>
      <c r="D28" s="19"/>
      <c r="L28" s="18"/>
      <c r="O28" s="55" t="s">
        <v>41</v>
      </c>
      <c r="P28" s="56" t="s">
        <v>48</v>
      </c>
      <c r="Q28" s="54" t="s">
        <v>57</v>
      </c>
    </row>
    <row r="29" spans="2:18" ht="18.75" customHeight="1">
      <c r="B29" s="17"/>
      <c r="C29" s="71" t="s">
        <v>39</v>
      </c>
      <c r="D29" s="72"/>
      <c r="E29" s="72"/>
      <c r="F29" s="72"/>
      <c r="G29" s="72"/>
      <c r="H29" s="72"/>
      <c r="I29" s="72"/>
      <c r="J29" s="72"/>
      <c r="K29" s="73"/>
      <c r="L29" s="23"/>
      <c r="O29" s="55" t="s">
        <v>41</v>
      </c>
      <c r="P29" s="56">
        <v>2021</v>
      </c>
      <c r="Q29" s="54" t="s">
        <v>58</v>
      </c>
    </row>
    <row r="30" spans="2:18">
      <c r="B30" s="17"/>
      <c r="C30" s="74"/>
      <c r="D30" s="75"/>
      <c r="E30" s="75"/>
      <c r="F30" s="75"/>
      <c r="G30" s="75"/>
      <c r="H30" s="75"/>
      <c r="I30" s="75"/>
      <c r="J30" s="75"/>
      <c r="K30" s="76"/>
      <c r="L30" s="23"/>
      <c r="O30" s="55" t="s">
        <v>41</v>
      </c>
      <c r="P30" s="56" t="s">
        <v>49</v>
      </c>
      <c r="Q30" s="54" t="s">
        <v>59</v>
      </c>
    </row>
    <row r="31" spans="2:18">
      <c r="B31" s="17"/>
      <c r="C31" s="74"/>
      <c r="D31" s="75"/>
      <c r="E31" s="75"/>
      <c r="F31" s="75"/>
      <c r="G31" s="75"/>
      <c r="H31" s="75"/>
      <c r="I31" s="75"/>
      <c r="J31" s="75"/>
      <c r="K31" s="76"/>
      <c r="L31" s="23"/>
      <c r="O31" s="55" t="s">
        <v>41</v>
      </c>
      <c r="P31" s="56">
        <v>2022</v>
      </c>
      <c r="Q31" s="54" t="s">
        <v>60</v>
      </c>
    </row>
    <row r="32" spans="2:18">
      <c r="B32" s="17"/>
      <c r="C32" s="74"/>
      <c r="D32" s="75"/>
      <c r="E32" s="75"/>
      <c r="F32" s="75"/>
      <c r="G32" s="75"/>
      <c r="H32" s="75"/>
      <c r="I32" s="75"/>
      <c r="J32" s="75"/>
      <c r="K32" s="76"/>
      <c r="L32" s="23"/>
      <c r="O32" s="55"/>
      <c r="P32" s="56"/>
      <c r="Q32" s="54"/>
    </row>
    <row r="33" spans="2:17">
      <c r="B33" s="17"/>
      <c r="C33" s="74"/>
      <c r="D33" s="75"/>
      <c r="E33" s="75"/>
      <c r="F33" s="75"/>
      <c r="G33" s="75"/>
      <c r="H33" s="75"/>
      <c r="I33" s="75"/>
      <c r="J33" s="75"/>
      <c r="K33" s="76"/>
      <c r="L33" s="23"/>
      <c r="O33" s="55"/>
      <c r="P33" s="56"/>
      <c r="Q33" s="54"/>
    </row>
    <row r="34" spans="2:17">
      <c r="B34" s="17"/>
      <c r="C34" s="77"/>
      <c r="D34" s="78"/>
      <c r="E34" s="78"/>
      <c r="F34" s="78"/>
      <c r="G34" s="78"/>
      <c r="H34" s="78"/>
      <c r="I34" s="78"/>
      <c r="J34" s="78"/>
      <c r="K34" s="79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1" t="s">
        <v>40</v>
      </c>
      <c r="D37" s="72"/>
      <c r="E37" s="72"/>
      <c r="F37" s="72"/>
      <c r="G37" s="72"/>
      <c r="H37" s="72"/>
      <c r="I37" s="72"/>
      <c r="J37" s="72"/>
      <c r="K37" s="73"/>
      <c r="L37" s="18"/>
      <c r="O37" s="40"/>
      <c r="P37" s="41"/>
      <c r="Q37" s="42"/>
    </row>
    <row r="38" spans="2:17">
      <c r="B38" s="17"/>
      <c r="C38" s="74"/>
      <c r="D38" s="75"/>
      <c r="E38" s="75"/>
      <c r="F38" s="75"/>
      <c r="G38" s="75"/>
      <c r="H38" s="75"/>
      <c r="I38" s="75"/>
      <c r="J38" s="75"/>
      <c r="K38" s="76"/>
      <c r="L38" s="18"/>
      <c r="O38" s="44"/>
      <c r="P38" s="45"/>
      <c r="Q38" s="46"/>
    </row>
    <row r="39" spans="2:17">
      <c r="B39" s="17"/>
      <c r="C39" s="74"/>
      <c r="D39" s="75"/>
      <c r="E39" s="75"/>
      <c r="F39" s="75"/>
      <c r="G39" s="75"/>
      <c r="H39" s="75"/>
      <c r="I39" s="75"/>
      <c r="J39" s="75"/>
      <c r="K39" s="76"/>
      <c r="L39" s="18"/>
      <c r="O39" s="43"/>
      <c r="P39" s="9"/>
      <c r="Q39" s="11"/>
    </row>
    <row r="40" spans="2:17">
      <c r="B40" s="17"/>
      <c r="C40" s="74"/>
      <c r="D40" s="75"/>
      <c r="E40" s="75"/>
      <c r="F40" s="75"/>
      <c r="G40" s="75"/>
      <c r="H40" s="75"/>
      <c r="I40" s="75"/>
      <c r="J40" s="75"/>
      <c r="K40" s="76"/>
      <c r="L40" s="18"/>
      <c r="O40" s="43"/>
      <c r="P40" s="9"/>
      <c r="Q40" s="11"/>
    </row>
    <row r="41" spans="2:17">
      <c r="B41" s="17"/>
      <c r="C41" s="74"/>
      <c r="D41" s="75"/>
      <c r="E41" s="75"/>
      <c r="F41" s="75"/>
      <c r="G41" s="75"/>
      <c r="H41" s="75"/>
      <c r="I41" s="75"/>
      <c r="J41" s="75"/>
      <c r="K41" s="76"/>
      <c r="L41" s="18"/>
      <c r="O41" s="43"/>
      <c r="P41" s="9"/>
      <c r="Q41" s="11"/>
    </row>
    <row r="42" spans="2:17">
      <c r="B42" s="17"/>
      <c r="C42" s="74"/>
      <c r="D42" s="75"/>
      <c r="E42" s="75"/>
      <c r="F42" s="75"/>
      <c r="G42" s="75"/>
      <c r="H42" s="75"/>
      <c r="I42" s="75"/>
      <c r="J42" s="75"/>
      <c r="K42" s="76"/>
      <c r="L42" s="18"/>
      <c r="O42" s="43"/>
      <c r="P42" s="9"/>
      <c r="Q42" s="11"/>
    </row>
    <row r="43" spans="2:17">
      <c r="B43" s="17"/>
      <c r="C43" s="74"/>
      <c r="D43" s="75"/>
      <c r="E43" s="75"/>
      <c r="F43" s="75"/>
      <c r="G43" s="75"/>
      <c r="H43" s="75"/>
      <c r="I43" s="75"/>
      <c r="J43" s="75"/>
      <c r="K43" s="76"/>
      <c r="L43" s="18"/>
      <c r="O43" s="43"/>
      <c r="P43" s="9"/>
      <c r="Q43" s="11"/>
    </row>
    <row r="44" spans="2:17">
      <c r="B44" s="17"/>
      <c r="C44" s="77"/>
      <c r="D44" s="78"/>
      <c r="E44" s="78"/>
      <c r="F44" s="78"/>
      <c r="G44" s="78"/>
      <c r="H44" s="78"/>
      <c r="I44" s="78"/>
      <c r="J44" s="78"/>
      <c r="K44" s="79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11" r:id="rId2" xr:uid="{3161D624-5DBF-429C-A2BC-7F2B953C4C5C}"/>
    <hyperlink ref="Q9" r:id="rId3" xr:uid="{1CE66490-AA09-4D6A-8056-C9E9A7900C40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2023-07-10T21:47:35Z</dcterms:modified>
</cp:coreProperties>
</file>